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9_{35811C4B-CB20-4386-9E83-FE9A28047F66}" xr6:coauthVersionLast="47" xr6:coauthVersionMax="47" xr10:uidLastSave="{00000000-0000-0000-0000-000000000000}"/>
  <bookViews>
    <workbookView xWindow="-120" yWindow="-16320" windowWidth="29040" windowHeight="15840" xr2:uid="{8ACC234F-9C87-45E0-B985-BAB0B9BD2458}"/>
  </bookViews>
  <sheets>
    <sheet name="life expectancy at birth" sheetId="3" r:id="rId1"/>
    <sheet name="source" sheetId="4" r:id="rId2"/>
  </sheets>
  <calcPr calcId="0"/>
</workbook>
</file>

<file path=xl/sharedStrings.xml><?xml version="1.0" encoding="utf-8"?>
<sst xmlns="http://schemas.openxmlformats.org/spreadsheetml/2006/main" count="26" uniqueCount="26">
  <si>
    <t>2001 - 03</t>
  </si>
  <si>
    <t>2002 - 04</t>
  </si>
  <si>
    <t>2003 - 05</t>
  </si>
  <si>
    <t>2004 - 06</t>
  </si>
  <si>
    <t>2005 - 07</t>
  </si>
  <si>
    <t>2006 - 08</t>
  </si>
  <si>
    <t>2007 - 09</t>
  </si>
  <si>
    <t>2008 - 10</t>
  </si>
  <si>
    <t>2009 - 11</t>
  </si>
  <si>
    <t>2010 - 12</t>
  </si>
  <si>
    <t>2011 - 13</t>
  </si>
  <si>
    <t>2012 - 14</t>
  </si>
  <si>
    <t>2013 - 15</t>
  </si>
  <si>
    <t>2014 - 16</t>
  </si>
  <si>
    <t>2015 - 17</t>
  </si>
  <si>
    <t>2016 - 18</t>
  </si>
  <si>
    <t>2017 - 19</t>
  </si>
  <si>
    <t>2018 - 20</t>
  </si>
  <si>
    <t>2019 - 21</t>
  </si>
  <si>
    <t>2020 - 22</t>
  </si>
  <si>
    <t>2021 - 23</t>
  </si>
  <si>
    <t>Bolton male</t>
  </si>
  <si>
    <t xml:space="preserve">England male </t>
  </si>
  <si>
    <t>Bolton female</t>
  </si>
  <si>
    <t>England female</t>
  </si>
  <si>
    <t>Local Authority Health Profiles - Data | Fingertips | Department of Health and Social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</si>
</sst>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">
    <xf numFmtId="0" fontId="0" fillId="0" borderId="0" xfId="0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Life expectancy at birth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'life expectancy at birth'!$B$1</c:f>
              <c:strCache>
                <c:ptCount val="1"/>
                <c:pt idx="0">
                  <c:v>Bolton male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strRef>
              <c:f>'life expectancy at birth'!$A$2:$A$22</c:f>
              <c:strCache>
                <c:ptCount val="21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</c:strCache>
            </c:strRef>
          </c:cat>
          <c:val>
            <c:numRef>
              <c:f>'life expectancy at birth'!$B$2:$B$22</c:f>
              <c:numCache>
                <c:formatCode>General</c:formatCode>
                <c:ptCount val="21"/>
                <c:pt idx="0">
                  <c:v>74.315200000000004</c:v>
                </c:pt>
                <c:pt idx="1">
                  <c:v>74.437600000000003</c:v>
                </c:pt>
                <c:pt idx="2">
                  <c:v>74.643600000000006</c:v>
                </c:pt>
                <c:pt idx="3">
                  <c:v>75.245699999999999</c:v>
                </c:pt>
                <c:pt idx="4">
                  <c:v>75.234999999999999</c:v>
                </c:pt>
                <c:pt idx="5">
                  <c:v>75.549899999999994</c:v>
                </c:pt>
                <c:pt idx="6">
                  <c:v>75.736199999999997</c:v>
                </c:pt>
                <c:pt idx="7">
                  <c:v>76.533600000000007</c:v>
                </c:pt>
                <c:pt idx="8">
                  <c:v>77.131600000000006</c:v>
                </c:pt>
                <c:pt idx="9">
                  <c:v>77.290000000000006</c:v>
                </c:pt>
                <c:pt idx="10">
                  <c:v>77.510000000000005</c:v>
                </c:pt>
                <c:pt idx="11">
                  <c:v>77.930000000000007</c:v>
                </c:pt>
                <c:pt idx="12">
                  <c:v>78.099999999999994</c:v>
                </c:pt>
                <c:pt idx="13">
                  <c:v>78.16</c:v>
                </c:pt>
                <c:pt idx="14">
                  <c:v>77.78</c:v>
                </c:pt>
                <c:pt idx="15">
                  <c:v>77.959999999999994</c:v>
                </c:pt>
                <c:pt idx="16">
                  <c:v>77.75</c:v>
                </c:pt>
                <c:pt idx="17">
                  <c:v>77.349999999999994</c:v>
                </c:pt>
                <c:pt idx="18">
                  <c:v>76.88</c:v>
                </c:pt>
                <c:pt idx="19">
                  <c:v>76.63</c:v>
                </c:pt>
                <c:pt idx="20">
                  <c:v>76.73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3-4602-89F8-124EF4C9B112}"/>
            </c:ext>
          </c:extLst>
        </c:ser>
        <c:ser>
          <c:idx val="1"/>
          <c:order val="1"/>
          <c:tx>
            <c:strRef>
              <c:f>'life expectancy at birth'!$C$1</c:f>
              <c:strCache>
                <c:ptCount val="1"/>
                <c:pt idx="0">
                  <c:v>England male 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'life expectancy at birth'!$A$2:$A$22</c:f>
              <c:strCache>
                <c:ptCount val="21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</c:strCache>
            </c:strRef>
          </c:cat>
          <c:val>
            <c:numRef>
              <c:f>'life expectancy at birth'!$C$2:$C$22</c:f>
              <c:numCache>
                <c:formatCode>General</c:formatCode>
                <c:ptCount val="21"/>
                <c:pt idx="0">
                  <c:v>76.197900000000004</c:v>
                </c:pt>
                <c:pt idx="1">
                  <c:v>76.499700000000004</c:v>
                </c:pt>
                <c:pt idx="2">
                  <c:v>76.846400000000003</c:v>
                </c:pt>
                <c:pt idx="3">
                  <c:v>77.2286</c:v>
                </c:pt>
                <c:pt idx="4">
                  <c:v>77.525000000000006</c:v>
                </c:pt>
                <c:pt idx="5">
                  <c:v>77.771799999999999</c:v>
                </c:pt>
                <c:pt idx="6">
                  <c:v>78.066000000000003</c:v>
                </c:pt>
                <c:pt idx="7">
                  <c:v>78.373999999999995</c:v>
                </c:pt>
                <c:pt idx="8">
                  <c:v>78.780699999999996</c:v>
                </c:pt>
                <c:pt idx="9">
                  <c:v>79.09</c:v>
                </c:pt>
                <c:pt idx="10">
                  <c:v>79.28</c:v>
                </c:pt>
                <c:pt idx="11">
                  <c:v>79.42</c:v>
                </c:pt>
                <c:pt idx="12">
                  <c:v>79.430000000000007</c:v>
                </c:pt>
                <c:pt idx="13">
                  <c:v>79.48</c:v>
                </c:pt>
                <c:pt idx="14">
                  <c:v>79.489999999999995</c:v>
                </c:pt>
                <c:pt idx="15">
                  <c:v>79.55</c:v>
                </c:pt>
                <c:pt idx="16">
                  <c:v>79.66</c:v>
                </c:pt>
                <c:pt idx="17">
                  <c:v>79.290000000000006</c:v>
                </c:pt>
                <c:pt idx="18">
                  <c:v>79.02</c:v>
                </c:pt>
                <c:pt idx="19">
                  <c:v>78.849999999999994</c:v>
                </c:pt>
                <c:pt idx="20">
                  <c:v>79.11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3-4602-89F8-124EF4C9B112}"/>
            </c:ext>
          </c:extLst>
        </c:ser>
        <c:ser>
          <c:idx val="2"/>
          <c:order val="2"/>
          <c:tx>
            <c:strRef>
              <c:f>'life expectancy at birth'!$D$1</c:f>
              <c:strCache>
                <c:ptCount val="1"/>
                <c:pt idx="0">
                  <c:v>Bolton female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'life expectancy at birth'!$A$2:$A$22</c:f>
              <c:strCache>
                <c:ptCount val="21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</c:strCache>
            </c:strRef>
          </c:cat>
          <c:val>
            <c:numRef>
              <c:f>'life expectancy at birth'!$D$2:$D$22</c:f>
              <c:numCache>
                <c:formatCode>General</c:formatCode>
                <c:ptCount val="21"/>
                <c:pt idx="0">
                  <c:v>79.188000000000002</c:v>
                </c:pt>
                <c:pt idx="1">
                  <c:v>79.066100000000006</c:v>
                </c:pt>
                <c:pt idx="2">
                  <c:v>79.0167</c:v>
                </c:pt>
                <c:pt idx="3">
                  <c:v>79.459599999999995</c:v>
                </c:pt>
                <c:pt idx="4">
                  <c:v>79.586299999999994</c:v>
                </c:pt>
                <c:pt idx="5">
                  <c:v>79.776799999999994</c:v>
                </c:pt>
                <c:pt idx="6">
                  <c:v>79.927700000000002</c:v>
                </c:pt>
                <c:pt idx="7">
                  <c:v>80.390100000000004</c:v>
                </c:pt>
                <c:pt idx="8">
                  <c:v>80.929000000000002</c:v>
                </c:pt>
                <c:pt idx="9">
                  <c:v>81.3</c:v>
                </c:pt>
                <c:pt idx="10">
                  <c:v>81.62</c:v>
                </c:pt>
                <c:pt idx="11">
                  <c:v>81.63</c:v>
                </c:pt>
                <c:pt idx="12">
                  <c:v>81.61</c:v>
                </c:pt>
                <c:pt idx="13">
                  <c:v>81.45</c:v>
                </c:pt>
                <c:pt idx="14">
                  <c:v>81.69</c:v>
                </c:pt>
                <c:pt idx="15">
                  <c:v>81.650000000000006</c:v>
                </c:pt>
                <c:pt idx="16">
                  <c:v>81.93</c:v>
                </c:pt>
                <c:pt idx="17">
                  <c:v>81.290000000000006</c:v>
                </c:pt>
                <c:pt idx="18">
                  <c:v>81.099999999999994</c:v>
                </c:pt>
                <c:pt idx="19">
                  <c:v>80.739999999999995</c:v>
                </c:pt>
                <c:pt idx="20">
                  <c:v>81.33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3-4602-89F8-124EF4C9B112}"/>
            </c:ext>
          </c:extLst>
        </c:ser>
        <c:ser>
          <c:idx val="3"/>
          <c:order val="3"/>
          <c:tx>
            <c:strRef>
              <c:f>'life expectancy at birth'!$E$1</c:f>
              <c:strCache>
                <c:ptCount val="1"/>
                <c:pt idx="0">
                  <c:v>England female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'life expectancy at birth'!$A$2:$A$22</c:f>
              <c:strCache>
                <c:ptCount val="21"/>
                <c:pt idx="0">
                  <c:v>2001 - 03</c:v>
                </c:pt>
                <c:pt idx="1">
                  <c:v>2002 - 04</c:v>
                </c:pt>
                <c:pt idx="2">
                  <c:v>2003 - 05</c:v>
                </c:pt>
                <c:pt idx="3">
                  <c:v>2004 - 06</c:v>
                </c:pt>
                <c:pt idx="4">
                  <c:v>2005 - 07</c:v>
                </c:pt>
                <c:pt idx="5">
                  <c:v>2006 - 08</c:v>
                </c:pt>
                <c:pt idx="6">
                  <c:v>2007 - 09</c:v>
                </c:pt>
                <c:pt idx="7">
                  <c:v>2008 - 10</c:v>
                </c:pt>
                <c:pt idx="8">
                  <c:v>2009 - 11</c:v>
                </c:pt>
                <c:pt idx="9">
                  <c:v>2010 - 12</c:v>
                </c:pt>
                <c:pt idx="10">
                  <c:v>2011 - 13</c:v>
                </c:pt>
                <c:pt idx="11">
                  <c:v>2012 - 14</c:v>
                </c:pt>
                <c:pt idx="12">
                  <c:v>2013 - 15</c:v>
                </c:pt>
                <c:pt idx="13">
                  <c:v>2014 - 16</c:v>
                </c:pt>
                <c:pt idx="14">
                  <c:v>2015 - 17</c:v>
                </c:pt>
                <c:pt idx="15">
                  <c:v>2016 - 18</c:v>
                </c:pt>
                <c:pt idx="16">
                  <c:v>2017 - 19</c:v>
                </c:pt>
                <c:pt idx="17">
                  <c:v>2018 - 20</c:v>
                </c:pt>
                <c:pt idx="18">
                  <c:v>2019 - 21</c:v>
                </c:pt>
                <c:pt idx="19">
                  <c:v>2020 - 22</c:v>
                </c:pt>
                <c:pt idx="20">
                  <c:v>2021 - 23</c:v>
                </c:pt>
              </c:strCache>
            </c:strRef>
          </c:cat>
          <c:val>
            <c:numRef>
              <c:f>'life expectancy at birth'!$E$2:$E$22</c:f>
              <c:numCache>
                <c:formatCode>General</c:formatCode>
                <c:ptCount val="21"/>
                <c:pt idx="0">
                  <c:v>80.699600000000004</c:v>
                </c:pt>
                <c:pt idx="1">
                  <c:v>80.900899999999993</c:v>
                </c:pt>
                <c:pt idx="2">
                  <c:v>81.128900000000002</c:v>
                </c:pt>
                <c:pt idx="3">
                  <c:v>81.488</c:v>
                </c:pt>
                <c:pt idx="4">
                  <c:v>81.703400000000002</c:v>
                </c:pt>
                <c:pt idx="5">
                  <c:v>81.862899999999996</c:v>
                </c:pt>
                <c:pt idx="6">
                  <c:v>82.098799999999997</c:v>
                </c:pt>
                <c:pt idx="7">
                  <c:v>82.336600000000004</c:v>
                </c:pt>
                <c:pt idx="8">
                  <c:v>82.7089</c:v>
                </c:pt>
                <c:pt idx="9">
                  <c:v>82.87</c:v>
                </c:pt>
                <c:pt idx="10">
                  <c:v>83.01</c:v>
                </c:pt>
                <c:pt idx="11">
                  <c:v>83.1</c:v>
                </c:pt>
                <c:pt idx="12">
                  <c:v>83.09</c:v>
                </c:pt>
                <c:pt idx="13">
                  <c:v>83.11</c:v>
                </c:pt>
                <c:pt idx="14">
                  <c:v>83.09</c:v>
                </c:pt>
                <c:pt idx="15">
                  <c:v>83.16</c:v>
                </c:pt>
                <c:pt idx="16">
                  <c:v>83.31</c:v>
                </c:pt>
                <c:pt idx="17">
                  <c:v>83.07</c:v>
                </c:pt>
                <c:pt idx="18">
                  <c:v>82.94</c:v>
                </c:pt>
                <c:pt idx="19">
                  <c:v>82.82</c:v>
                </c:pt>
                <c:pt idx="20">
                  <c:v>83.05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33-4602-89F8-124EF4C9B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584624"/>
        <c:axId val="814582104"/>
      </c:lineChart>
      <c:catAx>
        <c:axId val="814584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582104"/>
        <c:crosses val="autoZero"/>
        <c:auto val="1"/>
        <c:lblAlgn val="ctr"/>
        <c:lblOffset val="100"/>
        <c:noMultiLvlLbl val="0"/>
      </c:catAx>
      <c:valAx>
        <c:axId val="814582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Life expectancy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58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8</xdr:row>
      <xdr:rowOff>76200</xdr:rowOff>
    </xdr:from>
    <xdr:to>
      <xdr:col>18</xdr:col>
      <xdr:colOff>228600</xdr:colOff>
      <xdr:row>27</xdr:row>
      <xdr:rowOff>46037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940E03-E0FA-4B08-5199-0B83F176D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ingertips.phe.org.uk/profile/health-profiles/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95C1B-8B91-4C3C-BB14-D1A39A03E50F}">
  <dimension ref="A1:E22"/>
  <sheetViews>
    <sheetView tabSelected="1" workbookViewId="0">
      <selection activeCell="F30" sqref="F30"/>
    </sheetView>
  </sheetViews>
  <sheetFormatPr defaultRowHeight="14.5" x14ac:dyDescent="0.35"/>
  <sheetData>
    <row r="1" spans="1:5" x14ac:dyDescent="0.35">
      <c r="B1" t="s">
        <v>21</v>
      </c>
      <c r="C1" t="s">
        <v>22</v>
      </c>
      <c r="D1" t="s">
        <v>23</v>
      </c>
      <c r="E1" t="s">
        <v>24</v>
      </c>
    </row>
    <row r="2" spans="1:5" x14ac:dyDescent="0.35">
      <c r="A2" t="s">
        <v>0</v>
      </c>
      <c r="B2">
        <v>74.315200000000004</v>
      </c>
      <c r="C2">
        <v>76.197900000000004</v>
      </c>
      <c r="D2">
        <v>79.188000000000002</v>
      </c>
      <c r="E2">
        <v>80.699600000000004</v>
      </c>
    </row>
    <row r="3" spans="1:5" x14ac:dyDescent="0.35">
      <c r="A3" t="s">
        <v>1</v>
      </c>
      <c r="B3">
        <v>74.437600000000003</v>
      </c>
      <c r="C3">
        <v>76.499700000000004</v>
      </c>
      <c r="D3">
        <v>79.066100000000006</v>
      </c>
      <c r="E3">
        <v>80.900899999999993</v>
      </c>
    </row>
    <row r="4" spans="1:5" x14ac:dyDescent="0.35">
      <c r="A4" t="s">
        <v>2</v>
      </c>
      <c r="B4">
        <v>74.643600000000006</v>
      </c>
      <c r="C4">
        <v>76.846400000000003</v>
      </c>
      <c r="D4">
        <v>79.0167</v>
      </c>
      <c r="E4">
        <v>81.128900000000002</v>
      </c>
    </row>
    <row r="5" spans="1:5" x14ac:dyDescent="0.35">
      <c r="A5" t="s">
        <v>3</v>
      </c>
      <c r="B5">
        <v>75.245699999999999</v>
      </c>
      <c r="C5">
        <v>77.2286</v>
      </c>
      <c r="D5">
        <v>79.459599999999995</v>
      </c>
      <c r="E5">
        <v>81.488</v>
      </c>
    </row>
    <row r="6" spans="1:5" x14ac:dyDescent="0.35">
      <c r="A6" t="s">
        <v>4</v>
      </c>
      <c r="B6">
        <v>75.234999999999999</v>
      </c>
      <c r="C6">
        <v>77.525000000000006</v>
      </c>
      <c r="D6">
        <v>79.586299999999994</v>
      </c>
      <c r="E6">
        <v>81.703400000000002</v>
      </c>
    </row>
    <row r="7" spans="1:5" x14ac:dyDescent="0.35">
      <c r="A7" t="s">
        <v>5</v>
      </c>
      <c r="B7">
        <v>75.549899999999994</v>
      </c>
      <c r="C7">
        <v>77.771799999999999</v>
      </c>
      <c r="D7">
        <v>79.776799999999994</v>
      </c>
      <c r="E7">
        <v>81.862899999999996</v>
      </c>
    </row>
    <row r="8" spans="1:5" x14ac:dyDescent="0.35">
      <c r="A8" t="s">
        <v>6</v>
      </c>
      <c r="B8">
        <v>75.736199999999997</v>
      </c>
      <c r="C8">
        <v>78.066000000000003</v>
      </c>
      <c r="D8">
        <v>79.927700000000002</v>
      </c>
      <c r="E8">
        <v>82.098799999999997</v>
      </c>
    </row>
    <row r="9" spans="1:5" x14ac:dyDescent="0.35">
      <c r="A9" t="s">
        <v>7</v>
      </c>
      <c r="B9">
        <v>76.533600000000007</v>
      </c>
      <c r="C9">
        <v>78.373999999999995</v>
      </c>
      <c r="D9">
        <v>80.390100000000004</v>
      </c>
      <c r="E9">
        <v>82.336600000000004</v>
      </c>
    </row>
    <row r="10" spans="1:5" x14ac:dyDescent="0.35">
      <c r="A10" t="s">
        <v>8</v>
      </c>
      <c r="B10">
        <v>77.131600000000006</v>
      </c>
      <c r="C10">
        <v>78.780699999999996</v>
      </c>
      <c r="D10">
        <v>80.929000000000002</v>
      </c>
      <c r="E10">
        <v>82.7089</v>
      </c>
    </row>
    <row r="11" spans="1:5" x14ac:dyDescent="0.35">
      <c r="A11" t="s">
        <v>9</v>
      </c>
      <c r="B11">
        <v>77.290000000000006</v>
      </c>
      <c r="C11">
        <v>79.09</v>
      </c>
      <c r="D11">
        <v>81.3</v>
      </c>
      <c r="E11">
        <v>82.87</v>
      </c>
    </row>
    <row r="12" spans="1:5" x14ac:dyDescent="0.35">
      <c r="A12" t="s">
        <v>10</v>
      </c>
      <c r="B12">
        <v>77.510000000000005</v>
      </c>
      <c r="C12">
        <v>79.28</v>
      </c>
      <c r="D12">
        <v>81.62</v>
      </c>
      <c r="E12">
        <v>83.01</v>
      </c>
    </row>
    <row r="13" spans="1:5" x14ac:dyDescent="0.35">
      <c r="A13" t="s">
        <v>11</v>
      </c>
      <c r="B13">
        <v>77.930000000000007</v>
      </c>
      <c r="C13">
        <v>79.42</v>
      </c>
      <c r="D13">
        <v>81.63</v>
      </c>
      <c r="E13">
        <v>83.1</v>
      </c>
    </row>
    <row r="14" spans="1:5" x14ac:dyDescent="0.35">
      <c r="A14" t="s">
        <v>12</v>
      </c>
      <c r="B14">
        <v>78.099999999999994</v>
      </c>
      <c r="C14">
        <v>79.430000000000007</v>
      </c>
      <c r="D14">
        <v>81.61</v>
      </c>
      <c r="E14">
        <v>83.09</v>
      </c>
    </row>
    <row r="15" spans="1:5" x14ac:dyDescent="0.35">
      <c r="A15" t="s">
        <v>13</v>
      </c>
      <c r="B15">
        <v>78.16</v>
      </c>
      <c r="C15">
        <v>79.48</v>
      </c>
      <c r="D15">
        <v>81.45</v>
      </c>
      <c r="E15">
        <v>83.11</v>
      </c>
    </row>
    <row r="16" spans="1:5" x14ac:dyDescent="0.35">
      <c r="A16" t="s">
        <v>14</v>
      </c>
      <c r="B16">
        <v>77.78</v>
      </c>
      <c r="C16">
        <v>79.489999999999995</v>
      </c>
      <c r="D16">
        <v>81.69</v>
      </c>
      <c r="E16">
        <v>83.09</v>
      </c>
    </row>
    <row r="17" spans="1:5" x14ac:dyDescent="0.35">
      <c r="A17" t="s">
        <v>15</v>
      </c>
      <c r="B17">
        <v>77.959999999999994</v>
      </c>
      <c r="C17">
        <v>79.55</v>
      </c>
      <c r="D17">
        <v>81.650000000000006</v>
      </c>
      <c r="E17">
        <v>83.16</v>
      </c>
    </row>
    <row r="18" spans="1:5" x14ac:dyDescent="0.35">
      <c r="A18" t="s">
        <v>16</v>
      </c>
      <c r="B18">
        <v>77.75</v>
      </c>
      <c r="C18">
        <v>79.66</v>
      </c>
      <c r="D18">
        <v>81.93</v>
      </c>
      <c r="E18">
        <v>83.31</v>
      </c>
    </row>
    <row r="19" spans="1:5" x14ac:dyDescent="0.35">
      <c r="A19" t="s">
        <v>17</v>
      </c>
      <c r="B19">
        <v>77.349999999999994</v>
      </c>
      <c r="C19">
        <v>79.290000000000006</v>
      </c>
      <c r="D19">
        <v>81.290000000000006</v>
      </c>
      <c r="E19">
        <v>83.07</v>
      </c>
    </row>
    <row r="20" spans="1:5" x14ac:dyDescent="0.35">
      <c r="A20" t="s">
        <v>18</v>
      </c>
      <c r="B20">
        <v>76.88</v>
      </c>
      <c r="C20">
        <v>79.02</v>
      </c>
      <c r="D20">
        <v>81.099999999999994</v>
      </c>
      <c r="E20">
        <v>82.94</v>
      </c>
    </row>
    <row r="21" spans="1:5" x14ac:dyDescent="0.35">
      <c r="A21" t="s">
        <v>19</v>
      </c>
      <c r="B21">
        <v>76.63</v>
      </c>
      <c r="C21">
        <v>78.849999999999994</v>
      </c>
      <c r="D21">
        <v>80.739999999999995</v>
      </c>
      <c r="E21">
        <v>82.82</v>
      </c>
    </row>
    <row r="22" spans="1:5" x14ac:dyDescent="0.35">
      <c r="A22" t="s">
        <v>20</v>
      </c>
      <c r="B22">
        <v>76.73</v>
      </c>
      <c r="C22">
        <v>79.11</v>
      </c>
      <c r="D22">
        <v>81.33</v>
      </c>
      <c r="E22">
        <v>83.05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371D-5A79-47BA-B0DD-2C71E55626E5}">
  <dimension ref="A1"/>
  <sheetViews>
    <sheetView workbookViewId="0">
      <selection activeCell="H15" sqref="H15"/>
    </sheetView>
  </sheetViews>
  <sheetFormatPr defaultRowHeight="14.5" x14ac:dyDescent="0.35"/>
  <sheetData>
    <row r="1" spans="1:1" x14ac:dyDescent="0.35">
      <c r="A1" s="1" t="s">
        <v>25</v>
      </c>
    </row>
  </sheetData>
  <hyperlinks>
    <hyperlink ref="A1" r:id="rId1" location="page/4/gid/1938132696/pat/6/par/E12000002/ati/302/are/E08000001/iid/90366/age/1/sex/2/cat/-1/ctp/-1/yrr/3/cid/4/tbm/1" display="https://fingertips.phe.org.uk/profile/health-profiles/data - page/4/gid/1938132696/pat/6/par/E12000002/ati/302/are/E08000001/iid/90366/age/1/sex/2/cat/-1/ctp/-1/yrr/3/cid/4/tbm/1" xr:uid="{AA03F2B7-4212-427E-811A-C5D92FF37C1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life expectancy at birth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Wilkinson, Shan</dc:creator>
  <cp:lastModifiedBy>Wilkinson, Shan</cp:lastModifiedBy>
  <dcterms:created xsi:type="dcterms:W3CDTF">2025-09-30T14:39:46Z</dcterms:created>
  <dcterms:modified xsi:type="dcterms:W3CDTF">2025-09-30T14:40:10Z</dcterms:modified>
</cp:coreProperties>
</file>